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Reporte de Formatos" sheetId="1" r:id="rId1"/>
    <sheet name="hidden1" sheetId="2" r:id="rId2"/>
    <sheet name="hidden2" sheetId="3" r:id="rId3"/>
  </sheets>
  <definedNames>
    <definedName name="_xlnm.Print_Area" localSheetId="0">'Reporte de Formatos'!$A$1:$N$15</definedName>
    <definedName name="hidden1">'hidden1'!$A$1:$A$8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<sst xmlns="http://schemas.openxmlformats.org/spreadsheetml/2006/main" count="135" uniqueCount="79">
  <si>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</si>
  <si>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</si>
  <si>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</si>
  <si>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</si>
  <si>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</si>
  <si>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</si>
  <si>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</si>
  <si>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</si>
  <si>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Crónica</t>
  </si>
  <si>
    <t>Nota informativa</t>
  </si>
  <si>
    <t>Otro (especificar)</t>
  </si>
  <si>
    <t>Reportaje</t>
  </si>
  <si>
    <t>Entrevista</t>
  </si>
  <si>
    <t>24870</t>
  </si>
  <si>
    <t>TITULO</t>
  </si>
  <si>
    <t>NOMBRE CORTO</t>
  </si>
  <si>
    <t>DESCRIPCION</t>
  </si>
  <si>
    <t>Monitoreo a medios de comunicación de &lt;&lt;sujeto obligado&gt;&gt;</t>
  </si>
  <si>
    <t>Monitoreo a medios</t>
  </si>
  <si>
    <t>1</t>
  </si>
  <si>
    <t>9</t>
  </si>
  <si>
    <t>2</t>
  </si>
  <si>
    <t>7</t>
  </si>
  <si>
    <t>4</t>
  </si>
  <si>
    <t>12</t>
  </si>
  <si>
    <t>13</t>
  </si>
  <si>
    <t>14</t>
  </si>
  <si>
    <t>52592</t>
  </si>
  <si>
    <t>52598</t>
  </si>
  <si>
    <t>52590</t>
  </si>
  <si>
    <t>52594</t>
  </si>
  <si>
    <t>52596</t>
  </si>
  <si>
    <t>52593</t>
  </si>
  <si>
    <t>52591</t>
  </si>
  <si>
    <t>52589</t>
  </si>
  <si>
    <t>52597</t>
  </si>
  <si>
    <t>52600</t>
  </si>
  <si>
    <t>52588</t>
  </si>
  <si>
    <t>52599</t>
  </si>
  <si>
    <t>52601</t>
  </si>
  <si>
    <t>52595</t>
  </si>
  <si>
    <t>Tabla Campos</t>
  </si>
  <si>
    <t>Ejercicio</t>
  </si>
  <si>
    <t>Periodo que se informa</t>
  </si>
  <si>
    <t>Tipo de medio monitoreado</t>
  </si>
  <si>
    <t>Denominación de los canales</t>
  </si>
  <si>
    <t>Tiempos que dura la transmisión</t>
  </si>
  <si>
    <t>Género periodístico:</t>
  </si>
  <si>
    <t>Valoración de información y opinión</t>
  </si>
  <si>
    <t>Recursos técnicos</t>
  </si>
  <si>
    <t>Hipervínculo bases de datos</t>
  </si>
  <si>
    <t>Fecha de validación</t>
  </si>
  <si>
    <t>Área(s) o unidad(es) responsable de la información</t>
  </si>
  <si>
    <t>Año</t>
  </si>
  <si>
    <t>Fecha de actualización</t>
  </si>
  <si>
    <t>Nota</t>
  </si>
  <si>
    <t>Unidad de Comunicación Social y Dirección Ejecutiva de Sistemas Informaticos</t>
  </si>
  <si>
    <t>Neutra</t>
  </si>
  <si>
    <t>Se utilizo grabadoras, convertidor de audio y computadoras</t>
  </si>
  <si>
    <t>Se utilizaron grabadores de dvd y televisores</t>
  </si>
  <si>
    <t>Se utilizaron computadoras</t>
  </si>
  <si>
    <t>se utilizaron periódicos y computadoras</t>
  </si>
  <si>
    <t>10/10/16 al 05/12/16</t>
  </si>
  <si>
    <t>02/01/16 al 06/06/16</t>
  </si>
  <si>
    <t>http://www.ieez.org.mx/Tr/ieez/UCS/UCS_44/Anexos/Basededatoseleccionextraordinariaradio.xlsx</t>
  </si>
  <si>
    <t>http://www.ieez.org.mx/Tr/ieez/UCS/UCS_44/Anexos/BasededatoseleccionextraordinariaTV.xlsx</t>
  </si>
  <si>
    <t>Monitoreo a medios de comunicacion de &lt;&lt;sujeto obligado&gt;&gt;</t>
  </si>
  <si>
    <t xml:space="preserve">http://www.ieez.org.mx/Tr/ieez/UCS/UCS_44/Anexos/Base_de_datos_eleccion_ordinaria_prensa.xlsx </t>
  </si>
  <si>
    <t>http://www.ieez.org.mx/Tr/ieez/UCS/UCS_44/Anexos/Base_de_datos_eleccion_ordinaria_TV.xlsx</t>
  </si>
  <si>
    <t>http://www.ieez.org.mx/Tr/ieez/UCS/UCS_44/Anexos/Base_de_datos_eleccion_ordinaria_radio.xlsx</t>
  </si>
  <si>
    <t>http://www.ieez.org.mx/Tr/ieez/UCS/UCS_44/Anexos/Base_de_datos_eleccion_extraordinaria_internet.xlsx</t>
  </si>
  <si>
    <t xml:space="preserve">http://www.ieez.org.mx/Tr/ieez/UCS/UCS_44/Anexos/Base_de_datos_eleccion_extraordinaria_prensa.xlsx </t>
  </si>
  <si>
    <t>http://www.ieez.org.mx/Tr/ieez/UCS/UCS_44/Anexos/Base_de_datos_eleccion_ordinaria_internet.xlsx</t>
  </si>
  <si>
    <t xml:space="preserve">Periódico El Sol de Zacatecas
Periódico Imagen
Periódico Página 24
La Jornada Zacatecas
El Diario NTR
Ángulos
</t>
  </si>
  <si>
    <t xml:space="preserve">XHZER
XHZTS
XHEPC
XHIH
XHEEL
XHQS
XHMA
XHYQ
XHXM
XHFP
XHZC
XHTGO
</t>
  </si>
  <si>
    <t xml:space="preserve">Radio Zacatecas 97.9 fm
Estéreo Plata 91.5 fm
Estéreo Zer 96.5 fm
Sonido Estrella 89.9 fm
</t>
  </si>
  <si>
    <t xml:space="preserve">Televisa Zacatecas
TV Azteca Zacatecas
México Explorer
Canal 9 Zacatecas
SIZART
Megacable
Canal 20 TV
</t>
  </si>
  <si>
    <t xml:space="preserve">Páginas de internet </t>
  </si>
  <si>
    <t>01/01/2016 al 31/12/2016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</si>
</sst>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0" fontId="30" fillId="0" borderId="0" xfId="45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UCS/UCS_44/Anexos/Basededatoseleccionextraordinariaradio.xlsx" TargetMode="External" /><Relationship Id="rId2" Type="http://schemas.openxmlformats.org/officeDocument/2006/relationships/hyperlink" Target="http://www.ieez.org.mx/Tr/ieez/UCS/UCS_44/Anexos/BasededatoseleccionextraordinariaTV.xlsx" TargetMode="External" /><Relationship Id="rId3" Type="http://schemas.openxmlformats.org/officeDocument/2006/relationships/hyperlink" Target="http://www.ieez.org.mx/Tr/ieez/UCS/UCS_44/Anexos/Base_de_datos_eleccion_ordinaria_prensa.xlsx" TargetMode="External" /><Relationship Id="rId4" Type="http://schemas.openxmlformats.org/officeDocument/2006/relationships/hyperlink" Target="http://www.ieez.org.mx/Tr/ieez/UCS/UCS_44/Anexos/Base_de_datos_eleccion_ordinaria_TV.xlsx" TargetMode="External" /><Relationship Id="rId5" Type="http://schemas.openxmlformats.org/officeDocument/2006/relationships/hyperlink" Target="http://www.ieez.org.mx/Tr/ieez/UCS/UCS_44/Anexos/Base_de_datos_eleccion_ordinaria_radio.xlsx" TargetMode="External" /><Relationship Id="rId6" Type="http://schemas.openxmlformats.org/officeDocument/2006/relationships/hyperlink" Target="http://www.ieez.org.mx/Tr/ieez/UCS/UCS_44/Anexos/Base_de_datos_eleccion_extraordinaria_internet.xlsx" TargetMode="External" /><Relationship Id="rId7" Type="http://schemas.openxmlformats.org/officeDocument/2006/relationships/hyperlink" Target="http://www.ieez.org.mx/Tr/ieez/UCS/UCS_44/Anexos/Base_de_datos_eleccion_extraordinaria_prensa.xlsx" TargetMode="External" /><Relationship Id="rId8" Type="http://schemas.openxmlformats.org/officeDocument/2006/relationships/hyperlink" Target="http://www.ieez.org.mx/Tr/ieez/UCS/UCS_44/Anexos/Base_de_datos_eleccion_ordinaria_internet.xls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="110" zoomScaleSheetLayoutView="110" zoomScalePageLayoutView="0" workbookViewId="0" topLeftCell="A2">
      <selection activeCell="A7" sqref="A7"/>
    </sheetView>
  </sheetViews>
  <sheetFormatPr defaultColWidth="9.140625" defaultRowHeight="12.75"/>
  <cols>
    <col min="1" max="1" width="13.57421875" style="0" customWidth="1"/>
    <col min="2" max="2" width="16.57421875" style="0" customWidth="1"/>
    <col min="3" max="3" width="14.140625" style="0" customWidth="1"/>
    <col min="4" max="4" width="13.7109375" style="0" customWidth="1"/>
    <col min="5" max="5" width="15.140625" style="0" customWidth="1"/>
    <col min="6" max="6" width="13.421875" style="0" customWidth="1"/>
    <col min="7" max="7" width="16.7109375" style="0" customWidth="1"/>
    <col min="8" max="8" width="24.421875" style="0" customWidth="1"/>
    <col min="9" max="9" width="32.00390625" style="0" customWidth="1"/>
    <col min="10" max="10" width="12.7109375" style="0" customWidth="1"/>
    <col min="11" max="11" width="26.7109375" style="0" customWidth="1"/>
    <col min="12" max="12" width="6.00390625" style="0" customWidth="1"/>
    <col min="13" max="13" width="13.28125" style="0" customWidth="1"/>
    <col min="14" max="14" width="18.140625" style="0" customWidth="1"/>
  </cols>
  <sheetData>
    <row r="1" ht="12.75" hidden="1">
      <c r="A1" t="s">
        <v>13</v>
      </c>
    </row>
    <row r="2" spans="1:3" s="2" customFormat="1" ht="30">
      <c r="A2" s="1" t="s">
        <v>14</v>
      </c>
      <c r="B2" s="1" t="s">
        <v>15</v>
      </c>
      <c r="C2" s="1" t="s">
        <v>16</v>
      </c>
    </row>
    <row r="3" spans="1:7" s="2" customFormat="1" ht="84.75" customHeight="1">
      <c r="A3" s="3" t="s">
        <v>66</v>
      </c>
      <c r="B3" s="3" t="s">
        <v>18</v>
      </c>
      <c r="C3" s="3" t="s">
        <v>17</v>
      </c>
      <c r="G3" s="8"/>
    </row>
    <row r="4" spans="1:14" s="2" customFormat="1" ht="12.75" hidden="1">
      <c r="A4" s="2" t="s">
        <v>19</v>
      </c>
      <c r="B4" s="2" t="s">
        <v>19</v>
      </c>
      <c r="C4" s="2" t="s">
        <v>20</v>
      </c>
      <c r="D4" s="2" t="s">
        <v>19</v>
      </c>
      <c r="E4" s="2" t="s">
        <v>19</v>
      </c>
      <c r="F4" s="2" t="s">
        <v>20</v>
      </c>
      <c r="G4" s="2" t="s">
        <v>21</v>
      </c>
      <c r="H4" s="2" t="s">
        <v>21</v>
      </c>
      <c r="I4" s="2" t="s">
        <v>22</v>
      </c>
      <c r="J4" s="2" t="s">
        <v>23</v>
      </c>
      <c r="K4" s="2" t="s">
        <v>19</v>
      </c>
      <c r="L4" s="2" t="s">
        <v>24</v>
      </c>
      <c r="M4" s="2" t="s">
        <v>25</v>
      </c>
      <c r="N4" s="2" t="s">
        <v>26</v>
      </c>
    </row>
    <row r="5" spans="1:14" s="2" customFormat="1" ht="12.7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</row>
    <row r="6" spans="1:14" s="2" customFormat="1" ht="12.7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2" customFormat="1" ht="37.5" customHeight="1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</row>
    <row r="8" spans="1:13" s="2" customFormat="1" ht="63" customHeight="1">
      <c r="A8" s="2">
        <v>2016</v>
      </c>
      <c r="B8" s="4" t="s">
        <v>78</v>
      </c>
      <c r="C8" s="2" t="s">
        <v>3</v>
      </c>
      <c r="D8" s="8" t="s">
        <v>75</v>
      </c>
      <c r="E8" s="4" t="s">
        <v>62</v>
      </c>
      <c r="F8" s="2" t="s">
        <v>9</v>
      </c>
      <c r="G8" s="2" t="s">
        <v>57</v>
      </c>
      <c r="H8" s="4" t="s">
        <v>58</v>
      </c>
      <c r="I8" s="5" t="s">
        <v>64</v>
      </c>
      <c r="J8" s="6">
        <v>42742</v>
      </c>
      <c r="K8" s="2" t="s">
        <v>56</v>
      </c>
      <c r="L8" s="2">
        <v>2016</v>
      </c>
      <c r="M8" s="6">
        <v>43100</v>
      </c>
    </row>
    <row r="9" spans="1:13" s="2" customFormat="1" ht="63" customHeight="1">
      <c r="A9" s="2">
        <v>2016</v>
      </c>
      <c r="B9" s="4" t="s">
        <v>78</v>
      </c>
      <c r="C9" s="2" t="s">
        <v>5</v>
      </c>
      <c r="D9" s="8" t="s">
        <v>76</v>
      </c>
      <c r="E9" s="4" t="s">
        <v>62</v>
      </c>
      <c r="F9" s="2" t="s">
        <v>9</v>
      </c>
      <c r="G9" s="2" t="s">
        <v>57</v>
      </c>
      <c r="H9" s="7" t="s">
        <v>59</v>
      </c>
      <c r="I9" s="5" t="s">
        <v>65</v>
      </c>
      <c r="J9" s="6">
        <v>42742</v>
      </c>
      <c r="K9" s="2" t="s">
        <v>56</v>
      </c>
      <c r="L9" s="2">
        <v>2016</v>
      </c>
      <c r="M9" s="6">
        <v>43100</v>
      </c>
    </row>
    <row r="10" spans="1:13" s="2" customFormat="1" ht="63" customHeight="1">
      <c r="A10" s="2">
        <v>2016</v>
      </c>
      <c r="B10" s="4" t="s">
        <v>78</v>
      </c>
      <c r="C10" s="2" t="s">
        <v>1</v>
      </c>
      <c r="D10" s="8" t="s">
        <v>73</v>
      </c>
      <c r="E10" s="4" t="s">
        <v>62</v>
      </c>
      <c r="F10" s="2" t="s">
        <v>9</v>
      </c>
      <c r="G10" s="2" t="s">
        <v>57</v>
      </c>
      <c r="H10" s="7" t="s">
        <v>61</v>
      </c>
      <c r="I10" s="5" t="s">
        <v>71</v>
      </c>
      <c r="J10" s="6">
        <v>42742</v>
      </c>
      <c r="K10" s="2" t="s">
        <v>56</v>
      </c>
      <c r="L10" s="2">
        <v>2016</v>
      </c>
      <c r="M10" s="6">
        <v>43100</v>
      </c>
    </row>
    <row r="11" spans="1:14" s="2" customFormat="1" ht="63" customHeight="1">
      <c r="A11" s="2">
        <v>2016</v>
      </c>
      <c r="B11" s="4" t="s">
        <v>78</v>
      </c>
      <c r="C11" s="2" t="s">
        <v>6</v>
      </c>
      <c r="D11" s="8" t="s">
        <v>77</v>
      </c>
      <c r="E11" s="4" t="s">
        <v>62</v>
      </c>
      <c r="F11" s="2" t="s">
        <v>9</v>
      </c>
      <c r="G11" s="2" t="s">
        <v>57</v>
      </c>
      <c r="H11" s="7" t="s">
        <v>60</v>
      </c>
      <c r="I11" s="5" t="s">
        <v>70</v>
      </c>
      <c r="J11" s="6">
        <v>42742</v>
      </c>
      <c r="K11" s="2" t="s">
        <v>56</v>
      </c>
      <c r="L11" s="2">
        <v>2016</v>
      </c>
      <c r="M11" s="6">
        <v>43100</v>
      </c>
      <c r="N11" s="8"/>
    </row>
    <row r="12" spans="1:13" s="2" customFormat="1" ht="63" customHeight="1">
      <c r="A12" s="2">
        <v>2016</v>
      </c>
      <c r="B12" s="4" t="s">
        <v>78</v>
      </c>
      <c r="C12" s="2" t="s">
        <v>3</v>
      </c>
      <c r="D12" s="8" t="s">
        <v>74</v>
      </c>
      <c r="E12" s="4" t="s">
        <v>63</v>
      </c>
      <c r="F12" s="2" t="s">
        <v>9</v>
      </c>
      <c r="G12" s="2" t="s">
        <v>57</v>
      </c>
      <c r="H12" s="4" t="s">
        <v>58</v>
      </c>
      <c r="I12" s="5" t="s">
        <v>69</v>
      </c>
      <c r="J12" s="6">
        <v>42742</v>
      </c>
      <c r="K12" s="2" t="s">
        <v>56</v>
      </c>
      <c r="L12" s="2">
        <v>2016</v>
      </c>
      <c r="M12" s="6">
        <v>43100</v>
      </c>
    </row>
    <row r="13" spans="1:13" s="2" customFormat="1" ht="63" customHeight="1">
      <c r="A13" s="2">
        <v>2016</v>
      </c>
      <c r="B13" s="4" t="s">
        <v>78</v>
      </c>
      <c r="C13" s="2" t="s">
        <v>5</v>
      </c>
      <c r="D13" s="8" t="s">
        <v>76</v>
      </c>
      <c r="E13" s="4" t="s">
        <v>63</v>
      </c>
      <c r="F13" s="2" t="s">
        <v>9</v>
      </c>
      <c r="G13" s="2" t="s">
        <v>57</v>
      </c>
      <c r="H13" s="7" t="s">
        <v>59</v>
      </c>
      <c r="I13" s="5" t="s">
        <v>68</v>
      </c>
      <c r="J13" s="6">
        <v>42742</v>
      </c>
      <c r="K13" s="2" t="s">
        <v>56</v>
      </c>
      <c r="L13" s="2">
        <v>2016</v>
      </c>
      <c r="M13" s="6">
        <v>43100</v>
      </c>
    </row>
    <row r="14" spans="1:13" s="2" customFormat="1" ht="63" customHeight="1">
      <c r="A14" s="2">
        <v>2016</v>
      </c>
      <c r="B14" s="4" t="s">
        <v>78</v>
      </c>
      <c r="C14" s="2" t="s">
        <v>1</v>
      </c>
      <c r="D14" s="8" t="s">
        <v>73</v>
      </c>
      <c r="E14" s="4" t="s">
        <v>63</v>
      </c>
      <c r="F14" s="2" t="s">
        <v>9</v>
      </c>
      <c r="G14" s="2" t="s">
        <v>57</v>
      </c>
      <c r="H14" s="7" t="s">
        <v>61</v>
      </c>
      <c r="I14" s="5" t="s">
        <v>67</v>
      </c>
      <c r="J14" s="6">
        <v>42742</v>
      </c>
      <c r="K14" s="2" t="s">
        <v>56</v>
      </c>
      <c r="L14" s="2">
        <v>2016</v>
      </c>
      <c r="M14" s="6">
        <v>43100</v>
      </c>
    </row>
    <row r="15" spans="1:14" s="2" customFormat="1" ht="63" customHeight="1">
      <c r="A15" s="2">
        <v>2016</v>
      </c>
      <c r="B15" s="4" t="s">
        <v>78</v>
      </c>
      <c r="C15" s="2" t="s">
        <v>6</v>
      </c>
      <c r="D15" s="9" t="s">
        <v>77</v>
      </c>
      <c r="E15" s="4" t="s">
        <v>63</v>
      </c>
      <c r="F15" s="2" t="s">
        <v>9</v>
      </c>
      <c r="G15" s="2" t="s">
        <v>57</v>
      </c>
      <c r="H15" s="7" t="s">
        <v>60</v>
      </c>
      <c r="I15" s="5" t="s">
        <v>72</v>
      </c>
      <c r="J15" s="6">
        <v>42742</v>
      </c>
      <c r="K15" s="2" t="s">
        <v>56</v>
      </c>
      <c r="L15" s="2">
        <v>2016</v>
      </c>
      <c r="M15" s="6">
        <v>43100</v>
      </c>
      <c r="N15" s="8"/>
    </row>
  </sheetData>
  <sheetProtection/>
  <mergeCells count="1">
    <mergeCell ref="A6:N6"/>
  </mergeCells>
  <dataValidations count="2">
    <dataValidation type="list" allowBlank="1" showInputMessage="1" showErrorMessage="1" sqref="C8:C15">
      <formula1>hidden1</formula1>
    </dataValidation>
    <dataValidation type="list" allowBlank="1" showInputMessage="1" showErrorMessage="1" sqref="F8:F15">
      <formula1>hidden2</formula1>
    </dataValidation>
  </dataValidations>
  <hyperlinks>
    <hyperlink ref="I8" r:id="rId1" display="http://www.ieez.org.mx/Tr/ieez/UCS/UCS_44/Anexos/Basededatoseleccionextraordinariaradio.xlsx"/>
    <hyperlink ref="I9" r:id="rId2" display="http://www.ieez.org.mx/Tr/ieez/UCS/UCS_44/Anexos/BasededatoseleccionextraordinariaTV.xlsx"/>
    <hyperlink ref="I14" r:id="rId3" display="http://www.ieez.org.mx/Tr/ieez/UCS/UCS_44/Anexos/Base_de_datos_eleccion_ordinaria_prensa.xlsx "/>
    <hyperlink ref="I13" r:id="rId4" display="http://www.ieez.org.mx/Tr/ieez/UCS/UCS_44/Anexos/Base_de_datos_eleccion_ordinaria_TV.xlsx"/>
    <hyperlink ref="I12" r:id="rId5" display="http://www.ieez.org.mx/Tr/ieez/UCS/UCS_44/Anexos/Base_de_datos_eleccion_ordinaria_radio.xlsx"/>
    <hyperlink ref="I11" r:id="rId6" display="http://www.ieez.org.mx/Tr/ieez/UCS/UCS_44/Anexos/Base_de_datos_eleccion_extraordinaria_internet.xlsx"/>
    <hyperlink ref="I10" r:id="rId7" display="http://www.ieez.org.mx/Tr/ieez/UCS/UCS_44/Anexos/Base_de_datos_eleccion_extraordinaria_prensa.xlsx "/>
    <hyperlink ref="I15" r:id="rId8" display="http://www.ieez.org.mx/Tr/ieez/UCS/UCS_44/Anexos/Base_de_datos_eleccion_ordinaria_internet.xlsx"/>
  </hyperlinks>
  <printOptions/>
  <pageMargins left="0.3937007874015748" right="0.35433070866141736" top="0.984251968503937" bottom="0.984251968503937" header="0.5118110236220472" footer="0.5118110236220472"/>
  <pageSetup horizontalDpi="300" verticalDpi="300" orientation="landscape" paperSize="5" scale="7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2019-11-05T17:17:11Z</cp:lastPrinted>
  <dcterms:created xsi:type="dcterms:W3CDTF">2016-08-26T18:38:32Z</dcterms:created>
  <dcterms:modified xsi:type="dcterms:W3CDTF">2019-11-05T17:57:13Z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